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700" windowHeight="116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<sst xmlns="http://schemas.openxmlformats.org/spreadsheetml/2006/main" count="115" uniqueCount="49">
  <si>
    <t>Attendance (Half Termly &amp; Annual)</t>
  </si>
  <si>
    <t>Fischer Family Trust data  (reports/database)</t>
  </si>
  <si>
    <t>Fischer Family Trust data - nominated school FFT Live administrator</t>
  </si>
  <si>
    <t>General School Data Manager?</t>
  </si>
  <si>
    <t>Key Stage 1 Results</t>
  </si>
  <si>
    <t>Key Stage 2 Tests Results</t>
  </si>
  <si>
    <t>Key Stage 3 Tests Results</t>
  </si>
  <si>
    <t>Key Stage 4 Results</t>
  </si>
  <si>
    <t>Post-16 results</t>
  </si>
  <si>
    <t>PRU Pupil-level Census (commences 2010 tbc) [PRU only]</t>
  </si>
  <si>
    <t>RAISEonline (School Administrator)</t>
  </si>
  <si>
    <t>SACRE Religious Education KS3 Teacher Assessments</t>
  </si>
  <si>
    <t>School Census (termly)</t>
  </si>
  <si>
    <t>School Level Annual School Census SLASC [PRU only]</t>
  </si>
  <si>
    <t>School Workforce (termly) return</t>
  </si>
  <si>
    <t>School Workforce Census (Jan Pilot)</t>
  </si>
  <si>
    <t>Name:</t>
  </si>
  <si>
    <t>A. Person</t>
  </si>
  <si>
    <t>Aut09: N/A</t>
  </si>
  <si>
    <t>email address:</t>
  </si>
  <si>
    <t>a.person@towerhamlets.sch.uk</t>
  </si>
  <si>
    <t>Telephone Number:</t>
  </si>
  <si>
    <t>0207 123 4567</t>
  </si>
  <si>
    <t>Software Package for school's MIS</t>
  </si>
  <si>
    <t>Headteacher contact</t>
  </si>
  <si>
    <t>Responsible for all data collections (if provided then after Head Teacher is completed, no need to fill in other columns)</t>
  </si>
  <si>
    <t>School Workforce Census</t>
  </si>
  <si>
    <t>(EYFSP) Foundation Stage Profile</t>
  </si>
  <si>
    <t>Year 5 Optional SATS (Secondary Transfer)</t>
  </si>
  <si>
    <t>Information:</t>
  </si>
  <si>
    <t>USO-Fx contact</t>
  </si>
  <si>
    <t xml:space="preserve">Example Person    </t>
  </si>
  <si>
    <t>Example Person</t>
  </si>
  <si>
    <t>Please type school name here</t>
  </si>
  <si>
    <r>
      <t>School</t>
    </r>
    <r>
      <rPr>
        <sz val="8"/>
        <color indexed="8"/>
        <rFont val="Arial"/>
        <family val="2"/>
      </rPr>
      <t xml:space="preserve"> Name?
</t>
    </r>
    <r>
      <rPr>
        <b/>
        <sz val="8"/>
        <color indexed="8"/>
        <rFont val="Arial"/>
        <family val="2"/>
      </rPr>
      <t>and
DfE number</t>
    </r>
    <r>
      <rPr>
        <sz val="8"/>
        <color indexed="8"/>
        <rFont val="Arial"/>
        <family val="2"/>
      </rPr>
      <t xml:space="preserve"> 211xxxx</t>
    </r>
  </si>
  <si>
    <t>Chose from list offered: Phoenix Gold / Pearson E1/ RM SMS Classic/  WautonSamuel/ Serco/ CCS-SIMS/Other…</t>
  </si>
  <si>
    <t>Persistent Absence (PA) (Half Termly)</t>
  </si>
  <si>
    <t>208 123 4567</t>
  </si>
  <si>
    <t>http://webfronter.com/towerhamlets/dataandstatistics/</t>
  </si>
  <si>
    <t xml:space="preserve">Please save to your computer and then complete and save that, then close it and email it back to us. </t>
  </si>
  <si>
    <t>Our contact details are available on:</t>
  </si>
  <si>
    <t>School Data Contacts Template</t>
  </si>
  <si>
    <t>(Office Use only design changes: modify)</t>
  </si>
  <si>
    <r>
      <t>Phase</t>
    </r>
    <r>
      <rPr>
        <sz val="8"/>
        <color indexed="8"/>
        <rFont val="Arial"/>
        <family val="2"/>
      </rPr>
      <t xml:space="preserve"> (choose from Primary / Secondary /  Nursery / Special / Pru in the dropdown below).</t>
    </r>
  </si>
  <si>
    <t>___choose in dropdown above or type here___</t>
  </si>
  <si>
    <t>211 xxxx</t>
  </si>
  <si>
    <t>Key Stage 2 Teacher Assessments (STA)</t>
  </si>
  <si>
    <t>Key Stage 3 Teacher Assessments (STA)</t>
  </si>
  <si>
    <t>Phonics Screening Check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</si>
</sst>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2"/>
      <name val="Arial"/>
      <family val="0"/>
    </font>
    <font>
      <sz val="8"/>
      <color indexed="8"/>
      <name val="Arial"/>
      <family val="2"/>
    </font>
    <font>
      <sz val="8"/>
      <color indexed="8"/>
      <name val="Comic Sans MS"/>
      <family val="4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21"/>
      <name val="Arial"/>
      <family val="2"/>
    </font>
    <font>
      <b/>
      <i/>
      <sz val="16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ck">
        <color indexed="8"/>
      </top>
      <bottom>
        <color indexed="63"/>
      </bottom>
    </border>
    <border>
      <left style="thin">
        <color indexed="22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ck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thick">
        <color indexed="8"/>
      </bottom>
    </border>
    <border>
      <left style="thick"/>
      <right style="thick"/>
      <top style="thick">
        <color indexed="8"/>
      </top>
      <bottom>
        <color indexed="63"/>
      </bottom>
    </border>
    <border>
      <left style="thick"/>
      <right style="thin"/>
      <top style="thick">
        <color indexed="8"/>
      </top>
      <bottom style="thin">
        <color indexed="22"/>
      </bottom>
    </border>
    <border>
      <left style="thick"/>
      <right style="thin"/>
      <top style="thin">
        <color indexed="22"/>
      </top>
      <bottom style="thin">
        <color indexed="22"/>
      </bottom>
    </border>
    <border>
      <left style="thick"/>
      <right style="thin"/>
      <top style="thin">
        <color indexed="22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>
        <color indexed="22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wrapText="1"/>
      <protection/>
    </xf>
    <xf numFmtId="0" fontId="3" fillId="0" borderId="14" xfId="0" applyNumberFormat="1" applyFont="1" applyFill="1" applyBorder="1" applyAlignment="1" applyProtection="1">
      <alignment wrapText="1"/>
      <protection/>
    </xf>
    <xf numFmtId="0" fontId="3" fillId="0" borderId="15" xfId="0" applyNumberFormat="1" applyFont="1" applyFill="1" applyBorder="1" applyAlignment="1" applyProtection="1">
      <alignment wrapText="1"/>
      <protection/>
    </xf>
    <xf numFmtId="0" fontId="3" fillId="33" borderId="16" xfId="0" applyNumberFormat="1" applyFont="1" applyFill="1" applyBorder="1" applyAlignment="1" applyProtection="1">
      <alignment wrapText="1"/>
      <protection/>
    </xf>
    <xf numFmtId="0" fontId="6" fillId="0" borderId="17" xfId="0" applyNumberFormat="1" applyFont="1" applyFill="1" applyBorder="1" applyAlignment="1" applyProtection="1">
      <alignment horizontal="right" wrapText="1"/>
      <protection/>
    </xf>
    <xf numFmtId="0" fontId="6" fillId="0" borderId="18" xfId="0" applyNumberFormat="1" applyFont="1" applyFill="1" applyBorder="1" applyAlignment="1" applyProtection="1">
      <alignment horizontal="right" wrapText="1"/>
      <protection/>
    </xf>
    <xf numFmtId="0" fontId="6" fillId="0" borderId="19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1" xfId="0" applyNumberFormat="1" applyFont="1" applyFill="1" applyBorder="1" applyAlignment="1" applyProtection="1">
      <alignment wrapText="1"/>
      <protection locked="0"/>
    </xf>
    <xf numFmtId="0" fontId="3" fillId="35" borderId="10" xfId="0" applyNumberFormat="1" applyFont="1" applyFill="1" applyBorder="1" applyAlignment="1" applyProtection="1">
      <alignment wrapText="1"/>
      <protection locked="0"/>
    </xf>
    <xf numFmtId="0" fontId="3" fillId="0" borderId="10" xfId="0" applyNumberFormat="1" applyFont="1" applyFill="1" applyBorder="1" applyAlignment="1" applyProtection="1">
      <alignment wrapText="1"/>
      <protection locked="0"/>
    </xf>
    <xf numFmtId="0" fontId="3" fillId="0" borderId="11" xfId="0" applyNumberFormat="1" applyFont="1" applyFill="1" applyBorder="1" applyAlignment="1" applyProtection="1">
      <alignment wrapText="1"/>
      <protection locked="0"/>
    </xf>
    <xf numFmtId="0" fontId="4" fillId="34" borderId="0" xfId="0" applyNumberFormat="1" applyFont="1" applyFill="1" applyBorder="1" applyAlignment="1" applyProtection="1">
      <alignment wrapText="1"/>
      <protection locked="0"/>
    </xf>
    <xf numFmtId="0" fontId="4" fillId="35" borderId="22" xfId="0" applyNumberFormat="1" applyFont="1" applyFill="1" applyBorder="1" applyAlignment="1" applyProtection="1">
      <alignment wrapText="1"/>
      <protection locked="0"/>
    </xf>
    <xf numFmtId="0" fontId="4" fillId="0" borderId="12" xfId="0" applyNumberFormat="1" applyFont="1" applyFill="1" applyBorder="1" applyAlignment="1" applyProtection="1">
      <alignment wrapText="1"/>
      <protection locked="0"/>
    </xf>
    <xf numFmtId="0" fontId="4" fillId="0" borderId="13" xfId="0" applyNumberFormat="1" applyFont="1" applyFill="1" applyBorder="1" applyAlignment="1" applyProtection="1">
      <alignment wrapText="1"/>
      <protection locked="0"/>
    </xf>
    <xf numFmtId="0" fontId="3" fillId="34" borderId="23" xfId="0" applyNumberFormat="1" applyFont="1" applyFill="1" applyBorder="1" applyAlignment="1" applyProtection="1">
      <alignment wrapText="1"/>
      <protection locked="0"/>
    </xf>
    <xf numFmtId="0" fontId="3" fillId="35" borderId="14" xfId="0" applyNumberFormat="1" applyFont="1" applyFill="1" applyBorder="1" applyAlignment="1" applyProtection="1">
      <alignment wrapText="1"/>
      <protection locked="0"/>
    </xf>
    <xf numFmtId="0" fontId="3" fillId="0" borderId="14" xfId="0" applyNumberFormat="1" applyFont="1" applyFill="1" applyBorder="1" applyAlignment="1" applyProtection="1">
      <alignment wrapText="1"/>
      <protection locked="0"/>
    </xf>
    <xf numFmtId="0" fontId="3" fillId="0" borderId="15" xfId="0" applyNumberFormat="1" applyFont="1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/>
      <protection/>
    </xf>
    <xf numFmtId="0" fontId="10" fillId="0" borderId="0" xfId="53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6" fillId="36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2" fillId="33" borderId="25" xfId="0" applyNumberFormat="1" applyFont="1" applyFill="1" applyBorder="1" applyAlignment="1" applyProtection="1">
      <alignment vertical="center" wrapText="1"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2" fillId="34" borderId="27" xfId="0" applyNumberFormat="1" applyFont="1" applyFill="1" applyBorder="1" applyAlignment="1" applyProtection="1">
      <alignment vertical="center" wrapText="1"/>
      <protection/>
    </xf>
    <xf numFmtId="0" fontId="2" fillId="35" borderId="27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left"/>
      <protection/>
    </xf>
    <xf numFmtId="0" fontId="5" fillId="37" borderId="28" xfId="0" applyNumberFormat="1" applyFont="1" applyFill="1" applyBorder="1" applyAlignment="1" applyProtection="1">
      <alignment wrapText="1"/>
      <protection locked="0"/>
    </xf>
    <xf numFmtId="0" fontId="14" fillId="36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38" borderId="27" xfId="0" applyNumberFormat="1" applyFont="1" applyFill="1" applyBorder="1" applyAlignment="1" applyProtection="1">
      <alignment vertical="center" wrapText="1"/>
      <protection/>
    </xf>
    <xf numFmtId="0" fontId="3" fillId="38" borderId="10" xfId="0" applyNumberFormat="1" applyFont="1" applyFill="1" applyBorder="1" applyAlignment="1" applyProtection="1">
      <alignment wrapText="1"/>
      <protection locked="0"/>
    </xf>
    <xf numFmtId="0" fontId="4" fillId="38" borderId="12" xfId="0" applyNumberFormat="1" applyFont="1" applyFill="1" applyBorder="1" applyAlignment="1" applyProtection="1">
      <alignment wrapText="1"/>
      <protection locked="0"/>
    </xf>
    <xf numFmtId="0" fontId="3" fillId="38" borderId="14" xfId="0" applyNumberFormat="1" applyFont="1" applyFill="1" applyBorder="1" applyAlignment="1" applyProtection="1">
      <alignment wrapText="1"/>
      <protection locked="0"/>
    </xf>
    <xf numFmtId="0" fontId="2" fillId="0" borderId="29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wrapText="1"/>
      <protection locked="0"/>
    </xf>
    <xf numFmtId="0" fontId="4" fillId="0" borderId="22" xfId="0" applyNumberFormat="1" applyFont="1" applyFill="1" applyBorder="1" applyAlignment="1" applyProtection="1">
      <alignment wrapText="1"/>
      <protection locked="0"/>
    </xf>
    <xf numFmtId="0" fontId="3" fillId="0" borderId="23" xfId="0" applyNumberFormat="1" applyFont="1" applyFill="1" applyBorder="1" applyAlignment="1" applyProtection="1">
      <alignment wrapText="1"/>
      <protection locked="0"/>
    </xf>
    <xf numFmtId="0" fontId="1" fillId="0" borderId="30" xfId="0" applyNumberFormat="1" applyFont="1" applyFill="1" applyBorder="1" applyAlignment="1" applyProtection="1">
      <alignment vertical="center" wrapText="1"/>
      <protection/>
    </xf>
    <xf numFmtId="0" fontId="1" fillId="0" borderId="31" xfId="0" applyNumberFormat="1" applyFont="1" applyFill="1" applyBorder="1" applyAlignment="1" applyProtection="1">
      <alignment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fronter.com/towerhamlets/dataandstatistic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11"/>
  <sheetViews>
    <sheetView tabSelected="1" zoomScalePageLayoutView="0" workbookViewId="0" topLeftCell="A1">
      <selection activeCell="N1" sqref="N1:N16384"/>
    </sheetView>
  </sheetViews>
  <sheetFormatPr defaultColWidth="8.88671875" defaultRowHeight="15"/>
  <cols>
    <col min="1" max="1" width="0.78125" style="12" customWidth="1"/>
    <col min="2" max="2" width="17.88671875" style="12" customWidth="1"/>
    <col min="3" max="3" width="18.5546875" style="12" customWidth="1"/>
    <col min="4" max="4" width="31.4453125" style="12" customWidth="1"/>
    <col min="5" max="5" width="13.10546875" style="12" customWidth="1"/>
    <col min="6" max="6" width="34.6640625" style="12" customWidth="1"/>
    <col min="7" max="7" width="18.6640625" style="12" bestFit="1" customWidth="1"/>
    <col min="8" max="8" width="20.4453125" style="12" customWidth="1"/>
    <col min="9" max="9" width="20.6640625" style="12" hidden="1" customWidth="1"/>
    <col min="10" max="11" width="22.6640625" style="12" customWidth="1"/>
    <col min="12" max="13" width="20.21484375" style="12" customWidth="1"/>
    <col min="14" max="14" width="21.88671875" style="12" customWidth="1"/>
    <col min="15" max="15" width="20.3359375" style="12" customWidth="1"/>
    <col min="16" max="19" width="21.21484375" style="12" customWidth="1"/>
    <col min="20" max="20" width="21.99609375" style="12" customWidth="1"/>
    <col min="21" max="21" width="24.21484375" style="12" hidden="1" customWidth="1"/>
    <col min="22" max="22" width="21.10546875" style="12" customWidth="1"/>
    <col min="23" max="24" width="19.77734375" style="12" customWidth="1"/>
    <col min="25" max="25" width="19.77734375" style="12" hidden="1" customWidth="1"/>
    <col min="26" max="26" width="19.77734375" style="12" customWidth="1"/>
    <col min="27" max="27" width="19.77734375" style="12" hidden="1" customWidth="1"/>
    <col min="28" max="28" width="22.10546875" style="12" customWidth="1"/>
    <col min="29" max="29" width="20.21484375" style="12" customWidth="1"/>
    <col min="30" max="30" width="22.3359375" style="12" customWidth="1"/>
    <col min="31" max="31" width="8.88671875" style="12" customWidth="1"/>
    <col min="32" max="33" width="0" style="12" hidden="1" customWidth="1"/>
    <col min="34" max="16384" width="8.88671875" style="12" customWidth="1"/>
  </cols>
  <sheetData>
    <row r="1" ht="4.5" customHeight="1"/>
    <row r="2" ht="20.25">
      <c r="B2" s="30" t="s">
        <v>41</v>
      </c>
    </row>
    <row r="3" spans="2:4" ht="15.75">
      <c r="B3" s="28" t="s">
        <v>39</v>
      </c>
      <c r="C3" s="28"/>
      <c r="D3" s="26"/>
    </row>
    <row r="4" spans="2:4" ht="15.75">
      <c r="B4" s="28"/>
      <c r="C4" s="29" t="s">
        <v>40</v>
      </c>
      <c r="D4" s="27" t="s">
        <v>38</v>
      </c>
    </row>
    <row r="5" spans="2:4" ht="6" customHeight="1" thickBot="1">
      <c r="B5" s="28"/>
      <c r="C5" s="29"/>
      <c r="D5" s="27"/>
    </row>
    <row r="6" spans="2:33" s="32" customFormat="1" ht="39.75" customHeight="1" thickBot="1" thickTop="1">
      <c r="B6" s="31" t="s">
        <v>34</v>
      </c>
      <c r="C6" s="31" t="s">
        <v>43</v>
      </c>
      <c r="D6" s="33" t="s">
        <v>23</v>
      </c>
      <c r="E6" s="34" t="s">
        <v>29</v>
      </c>
      <c r="F6" s="35" t="s">
        <v>25</v>
      </c>
      <c r="G6" s="37" t="s">
        <v>3</v>
      </c>
      <c r="H6" s="36" t="s">
        <v>24</v>
      </c>
      <c r="I6" s="37" t="s">
        <v>30</v>
      </c>
      <c r="J6" s="37" t="s">
        <v>0</v>
      </c>
      <c r="K6" s="37" t="s">
        <v>36</v>
      </c>
      <c r="L6" s="37" t="s">
        <v>27</v>
      </c>
      <c r="M6" s="37" t="s">
        <v>48</v>
      </c>
      <c r="N6" s="37" t="s">
        <v>4</v>
      </c>
      <c r="O6" s="37" t="s">
        <v>46</v>
      </c>
      <c r="P6" s="37" t="s">
        <v>5</v>
      </c>
      <c r="Q6" s="37" t="s">
        <v>47</v>
      </c>
      <c r="R6" s="41" t="s">
        <v>6</v>
      </c>
      <c r="S6" s="37" t="s">
        <v>7</v>
      </c>
      <c r="T6" s="37" t="s">
        <v>8</v>
      </c>
      <c r="U6" s="37" t="s">
        <v>9</v>
      </c>
      <c r="V6" s="37" t="s">
        <v>10</v>
      </c>
      <c r="W6" s="37" t="s">
        <v>11</v>
      </c>
      <c r="X6" s="37" t="s">
        <v>12</v>
      </c>
      <c r="Y6" s="37" t="s">
        <v>13</v>
      </c>
      <c r="Z6" s="37" t="s">
        <v>26</v>
      </c>
      <c r="AA6" s="37" t="s">
        <v>14</v>
      </c>
      <c r="AB6" s="45" t="s">
        <v>28</v>
      </c>
      <c r="AC6" s="37" t="s">
        <v>1</v>
      </c>
      <c r="AD6" s="37" t="s">
        <v>2</v>
      </c>
      <c r="AE6" s="49"/>
      <c r="AF6" s="37" t="s">
        <v>15</v>
      </c>
      <c r="AG6" s="37"/>
    </row>
    <row r="7" spans="2:33" s="1" customFormat="1" ht="28.5" customHeight="1" thickBot="1" thickTop="1">
      <c r="B7" s="51" t="s">
        <v>33</v>
      </c>
      <c r="C7" s="51"/>
      <c r="D7" s="8" t="s">
        <v>35</v>
      </c>
      <c r="E7" s="9" t="s">
        <v>16</v>
      </c>
      <c r="F7" s="14" t="s">
        <v>31</v>
      </c>
      <c r="G7" s="16" t="s">
        <v>32</v>
      </c>
      <c r="H7" s="15" t="s">
        <v>32</v>
      </c>
      <c r="I7" s="16" t="s">
        <v>17</v>
      </c>
      <c r="J7" s="16" t="s">
        <v>32</v>
      </c>
      <c r="K7" s="16" t="s">
        <v>32</v>
      </c>
      <c r="L7" s="16" t="s">
        <v>32</v>
      </c>
      <c r="M7" s="16" t="s">
        <v>32</v>
      </c>
      <c r="N7" s="16" t="s">
        <v>32</v>
      </c>
      <c r="O7" s="16" t="s">
        <v>32</v>
      </c>
      <c r="P7" s="16" t="s">
        <v>32</v>
      </c>
      <c r="Q7" s="16" t="s">
        <v>32</v>
      </c>
      <c r="R7" s="42" t="s">
        <v>32</v>
      </c>
      <c r="S7" s="16" t="s">
        <v>32</v>
      </c>
      <c r="T7" s="16" t="s">
        <v>32</v>
      </c>
      <c r="U7" s="16" t="s">
        <v>32</v>
      </c>
      <c r="V7" s="16" t="s">
        <v>32</v>
      </c>
      <c r="W7" s="16" t="s">
        <v>32</v>
      </c>
      <c r="X7" s="16" t="s">
        <v>32</v>
      </c>
      <c r="Y7" s="16" t="s">
        <v>32</v>
      </c>
      <c r="Z7" s="16" t="s">
        <v>32</v>
      </c>
      <c r="AA7" s="17" t="s">
        <v>18</v>
      </c>
      <c r="AB7" s="17" t="s">
        <v>32</v>
      </c>
      <c r="AC7" s="46" t="s">
        <v>32</v>
      </c>
      <c r="AD7" s="17" t="s">
        <v>32</v>
      </c>
      <c r="AE7" s="50"/>
      <c r="AF7" s="2"/>
      <c r="AG7" s="3"/>
    </row>
    <row r="8" spans="2:33" s="1" customFormat="1" ht="21.75" customHeight="1" thickBot="1">
      <c r="B8" s="53"/>
      <c r="C8" s="51"/>
      <c r="D8" s="39"/>
      <c r="E8" s="10" t="s">
        <v>19</v>
      </c>
      <c r="F8" s="18" t="s">
        <v>20</v>
      </c>
      <c r="G8" s="20" t="s">
        <v>20</v>
      </c>
      <c r="H8" s="19" t="s">
        <v>20</v>
      </c>
      <c r="I8" s="20" t="s">
        <v>20</v>
      </c>
      <c r="J8" s="20" t="s">
        <v>20</v>
      </c>
      <c r="K8" s="20" t="s">
        <v>20</v>
      </c>
      <c r="L8" s="20" t="s">
        <v>20</v>
      </c>
      <c r="M8" s="20" t="s">
        <v>20</v>
      </c>
      <c r="N8" s="20" t="s">
        <v>20</v>
      </c>
      <c r="O8" s="20" t="s">
        <v>20</v>
      </c>
      <c r="P8" s="20" t="s">
        <v>20</v>
      </c>
      <c r="Q8" s="20" t="s">
        <v>20</v>
      </c>
      <c r="R8" s="43" t="s">
        <v>20</v>
      </c>
      <c r="S8" s="20" t="s">
        <v>20</v>
      </c>
      <c r="T8" s="20" t="s">
        <v>20</v>
      </c>
      <c r="U8" s="20" t="s">
        <v>20</v>
      </c>
      <c r="V8" s="20" t="s">
        <v>20</v>
      </c>
      <c r="W8" s="20" t="s">
        <v>20</v>
      </c>
      <c r="X8" s="20" t="s">
        <v>20</v>
      </c>
      <c r="Y8" s="20" t="s">
        <v>20</v>
      </c>
      <c r="Z8" s="20" t="s">
        <v>20</v>
      </c>
      <c r="AA8" s="21"/>
      <c r="AB8" s="21" t="s">
        <v>20</v>
      </c>
      <c r="AC8" s="47" t="s">
        <v>20</v>
      </c>
      <c r="AD8" s="21" t="s">
        <v>20</v>
      </c>
      <c r="AE8" s="50"/>
      <c r="AF8" s="4"/>
      <c r="AG8" s="5"/>
    </row>
    <row r="9" spans="2:33" s="1" customFormat="1" ht="30" customHeight="1" thickBot="1" thickTop="1">
      <c r="B9" s="13" t="s">
        <v>45</v>
      </c>
      <c r="C9" s="52"/>
      <c r="D9" s="40" t="s">
        <v>44</v>
      </c>
      <c r="E9" s="11" t="s">
        <v>21</v>
      </c>
      <c r="F9" s="22" t="s">
        <v>22</v>
      </c>
      <c r="G9" s="24" t="s">
        <v>22</v>
      </c>
      <c r="H9" s="23" t="s">
        <v>22</v>
      </c>
      <c r="I9" s="24" t="s">
        <v>22</v>
      </c>
      <c r="J9" s="24" t="s">
        <v>22</v>
      </c>
      <c r="K9" s="24" t="s">
        <v>37</v>
      </c>
      <c r="L9" s="24" t="s">
        <v>22</v>
      </c>
      <c r="M9" s="24" t="s">
        <v>22</v>
      </c>
      <c r="N9" s="24" t="s">
        <v>22</v>
      </c>
      <c r="O9" s="24" t="s">
        <v>22</v>
      </c>
      <c r="P9" s="24" t="s">
        <v>22</v>
      </c>
      <c r="Q9" s="24" t="s">
        <v>22</v>
      </c>
      <c r="R9" s="44" t="s">
        <v>22</v>
      </c>
      <c r="S9" s="24" t="s">
        <v>22</v>
      </c>
      <c r="T9" s="24" t="s">
        <v>22</v>
      </c>
      <c r="U9" s="24" t="s">
        <v>22</v>
      </c>
      <c r="V9" s="24" t="s">
        <v>22</v>
      </c>
      <c r="W9" s="24" t="s">
        <v>22</v>
      </c>
      <c r="X9" s="24" t="s">
        <v>22</v>
      </c>
      <c r="Y9" s="24" t="s">
        <v>22</v>
      </c>
      <c r="Z9" s="24" t="s">
        <v>22</v>
      </c>
      <c r="AA9" s="25"/>
      <c r="AB9" s="25" t="s">
        <v>22</v>
      </c>
      <c r="AC9" s="48" t="s">
        <v>22</v>
      </c>
      <c r="AD9" s="25" t="s">
        <v>22</v>
      </c>
      <c r="AE9" s="50"/>
      <c r="AF9" s="6"/>
      <c r="AG9" s="7"/>
    </row>
    <row r="10" ht="15.75" thickTop="1"/>
    <row r="11" ht="15">
      <c r="B11" s="38" t="s">
        <v>42</v>
      </c>
    </row>
  </sheetData>
  <sheetProtection insertHyperlinks="0"/>
  <mergeCells count="2">
    <mergeCell ref="C7:C9"/>
    <mergeCell ref="B7:B8"/>
  </mergeCells>
  <dataValidations count="2">
    <dataValidation type="list" allowBlank="1" showInputMessage="1" showErrorMessage="1" sqref="D8">
      <formula1>"Phoenix Gold, Pearson E1, RM SMS Classic, WautonSamuel, Serco, CCS-SIMS, Other (type below)"</formula1>
    </dataValidation>
    <dataValidation type="list" allowBlank="1" showInputMessage="1" showErrorMessage="1" sqref="C7:C9">
      <formula1>"Nursery,Primary,Secondary,Special,Pru"</formula1>
    </dataValidation>
  </dataValidations>
  <hyperlinks>
    <hyperlink ref="D4" r:id="rId1" display="http://webfronter.com/towerhamlets/dataandstatistics/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Tower Hamlets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david.saxton</dc:creator>
  <cp:keywords/>
  <dc:description/>
  <cp:lastModifiedBy>David Saxton</cp:lastModifiedBy>
  <dcterms:created xsi:type="dcterms:W3CDTF">2011-01-26T15:21:47Z</dcterms:created>
  <dcterms:modified xsi:type="dcterms:W3CDTF">2019-11-29T13:32:07Z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